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5.254.248\pysdeonly\#ΠΥΣΔΕ\ΠΡΑΞΕΙΣ\@ΠΡΑΞΕΙΣ 2020\ΠΡΑΞΕΙΣ ΠΥΣΔΕ\ΠΡΑΞΗ 43_14.10.2020\"/>
    </mc:Choice>
  </mc:AlternateContent>
  <xr:revisionPtr revIDLastSave="0" documentId="13_ncr:1_{46D74975-B478-4858-8E24-6B05236672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definedNames>
    <definedName name="_xlnm._FilterDatabase" localSheetId="0" hidden="1">Φύλλο1!$A$2:$H$40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<sst xmlns="http://schemas.openxmlformats.org/spreadsheetml/2006/main" count="199" uniqueCount="152">
  <si>
    <t>ΠΕ01</t>
  </si>
  <si>
    <t>Α/Α</t>
  </si>
  <si>
    <t>ΑΜ</t>
  </si>
  <si>
    <t>ΕΠΩΝΥΜΟ</t>
  </si>
  <si>
    <t>ΟΝΟΜΑ</t>
  </si>
  <si>
    <t>ΚΛΑΔΟΣ</t>
  </si>
  <si>
    <t>ΥΩ</t>
  </si>
  <si>
    <t>ΑΙΚΑΤΕΡΙΝΗ</t>
  </si>
  <si>
    <t>ΠΕ02</t>
  </si>
  <si>
    <t>ΕΛΕΝΗ</t>
  </si>
  <si>
    <t>ΣΤΑΝΙΝΟΥ</t>
  </si>
  <si>
    <t>ΛΟΥΙΖΑ</t>
  </si>
  <si>
    <t>ΠΕ05</t>
  </si>
  <si>
    <t>ΤΣΙΟΛΑΚΗ</t>
  </si>
  <si>
    <t>ΝΙΚΗ</t>
  </si>
  <si>
    <t>ΜΑΡΙΑ</t>
  </si>
  <si>
    <t>ΓΚΟΓΚΙΔΟΥ</t>
  </si>
  <si>
    <t>ΑΝΑΣΤΑΣΙΑ</t>
  </si>
  <si>
    <t>ΚΑΝΔΥΛΙΑΡΗ</t>
  </si>
  <si>
    <t>ΜΑΓΔΑΛΗΝΗ</t>
  </si>
  <si>
    <t>ΚΟΚΚΙΝΗ</t>
  </si>
  <si>
    <t>ΘΕΟΔΩΡΑ</t>
  </si>
  <si>
    <t>ΤΣΙΟΥΦΗ</t>
  </si>
  <si>
    <t>ΕΥΤΕΡΠΗ-ΕΥΑΓΓΕΛΙΑ</t>
  </si>
  <si>
    <t>ΦΩΤΟΥ</t>
  </si>
  <si>
    <t>ΛΙΛΙΑΝ</t>
  </si>
  <si>
    <t>ΓΙΑΝΝΕΛΗ</t>
  </si>
  <si>
    <t>ΠΕ06</t>
  </si>
  <si>
    <t>ΝΕΑ ΠΡΟΣΩΡΙΝΗ ΤΟΠΟΘΕΤΗΣΗ</t>
  </si>
  <si>
    <t>ΠΥΣΔΕ ΟΡΓΑΝΙΚΗΣ</t>
  </si>
  <si>
    <t>ΤΡΟΠΟΠΟΙΗΣΗ ΠΡΟΣΩΡΙΝΩΝ ΤΟΠΟΘΕΤΗΣΕΩΝ ΕΚΠΑΙΔΕΥΤΙΚΩΝ ΑΠΟΣΠΑΣΜΕΝΩΝ ΑΠΟ ΑΛΛΟ ΠΥΣΔΕ ΠΡ. 43/14-10-2020</t>
  </si>
  <si>
    <t>ΚΑΡΑΤΑΚΗ</t>
  </si>
  <si>
    <t>ΣΟΦΙΑ</t>
  </si>
  <si>
    <t>ΠΕ07</t>
  </si>
  <si>
    <t>ΣΕΜΕΡΤΖΙΔΟΥ</t>
  </si>
  <si>
    <t>ΕΛΠΙΔΑ</t>
  </si>
  <si>
    <t>ΣΚΟΡΔΟΥ</t>
  </si>
  <si>
    <t>ΚΩΝΣΤΑΝΤΙΝΑ</t>
  </si>
  <si>
    <t>ΤΖΙΣΛΗΣ</t>
  </si>
  <si>
    <t>ΕΥΑΓΓΕΛΟΣ</t>
  </si>
  <si>
    <t>ΑΝΝΑ</t>
  </si>
  <si>
    <t>ΠΕ08</t>
  </si>
  <si>
    <t>ΣΤΥΛΟΠΟΥΛΟΥ</t>
  </si>
  <si>
    <t>ΓΕΩΡΓΑΝΤΑ</t>
  </si>
  <si>
    <t>ΜΑΡΓΑΡΙΤΑ</t>
  </si>
  <si>
    <t>ΠΕ11</t>
  </si>
  <si>
    <t>ΚΙΦΩΝΙΔΟΥ</t>
  </si>
  <si>
    <t>ΤΣΑΓΚΑΡΑΣ</t>
  </si>
  <si>
    <t>ΑΛΕΞΑΝΔΡΟΣ</t>
  </si>
  <si>
    <t>ΑΓΚΡΑ</t>
  </si>
  <si>
    <t>ΑΣΠΑΣΙΑ</t>
  </si>
  <si>
    <t>ΠΕ78</t>
  </si>
  <si>
    <t>ΒΑΣΙΛΕΙΟΥ</t>
  </si>
  <si>
    <t>ΜΑΡΙΑΝΝΑ</t>
  </si>
  <si>
    <t>ΙΩΑΝΝΙΔΟΥ</t>
  </si>
  <si>
    <t>ΛΑΤΙΝΟΠΟΥΛΟΣ</t>
  </si>
  <si>
    <t>ΘΩΜΑΣ</t>
  </si>
  <si>
    <t>ΜΠΟΥΖΟΝΤΙΤΣ</t>
  </si>
  <si>
    <t>ΒΑΣΙΛΙΚΗ</t>
  </si>
  <si>
    <t>ΠΑΠΑΔΟΠΟΥΛΟΥ</t>
  </si>
  <si>
    <t>ΒΑΪΑ</t>
  </si>
  <si>
    <t>ΠΕ79.01</t>
  </si>
  <si>
    <t>ΠΑΠΑΣΤΕΡΓΙΟΥ</t>
  </si>
  <si>
    <t>ΣΩΤΗΡΙΟΣ</t>
  </si>
  <si>
    <t>ΣΥΚΙΩΤΗ</t>
  </si>
  <si>
    <t>ΠΕ80</t>
  </si>
  <si>
    <t>ΒΡΑΧΙΟΛΙΔΟΥ</t>
  </si>
  <si>
    <t>ΧΑΡΙΚΛΕΙΑ</t>
  </si>
  <si>
    <t>ΠΕ81</t>
  </si>
  <si>
    <t>ΚΑΡΑΘΑΝΑΣΗ</t>
  </si>
  <si>
    <t>ΚΑΣΣΑΝΔΡΙΝΟΥ</t>
  </si>
  <si>
    <t>ΠΕ86</t>
  </si>
  <si>
    <t>ΤΣΕΚΡΕΖΗ ΓΡΗΓΟΡΙΑΔΗ</t>
  </si>
  <si>
    <t>ΙΩΑΝΝΑ</t>
  </si>
  <si>
    <t>ΛΟΥΚΑΡΕΛΗ</t>
  </si>
  <si>
    <t>ΣΤΑΥΡΟΥΛΑ</t>
  </si>
  <si>
    <t>ΠΕ88.01</t>
  </si>
  <si>
    <t>ΣΙΔΗΡΟΠΟΥΛΟΥ</t>
  </si>
  <si>
    <t>ΠΕ88.02</t>
  </si>
  <si>
    <t>4ο ΓΕΛ ΚΑΛΑΜΑΡΙΑΣ 8Ω &amp; ΣΩ ΚΑΙ 5ο ΓΕΛ ΚΑΛΑΜΑΡΙΑΣ 6Ω ΚΑΙ 14ο ΓΕΛ ΘΕΣ/ΝΙΚΗΣ 6Ω</t>
  </si>
  <si>
    <t>27ο ΓΕΛ ΘΕΣ/ΝΙΚΗΣ 8Ω ΚΑΙ 28ο ΓΕΛ ΘΕΣ/ΝΙΚΗΣ 1Ω ΚΑΙ 12ο ΓΕΛ ΘΕΣ/ΝΙΚΗΣ 6Ω ΚΑΙ 24ο ΓΕΛ ΘΕΣ/ΝΙΚΗΣ 5Ω</t>
  </si>
  <si>
    <t>30ο ΓΕΛ ΘΕΣ/ΝΙΚΗΣ 6Ω ΚΑΙ 8ο ΓΕΛ ΘΕΣ/ΝΙΚΗΣ 2Ω ΚΑΙ 1ο ΓΕΛ ΘΕΣ/ΝΙΚΗΣ 2Ω ΚΑΙ 6ο ΓΕΛ ΚΑΛΑΜΑΡΙΑΣ 9Ω ΚΑΙ 19ο ΓΕΛ ΘΕΣ/ΝΙΚΗΣ 2Ω</t>
  </si>
  <si>
    <t>3ο Γ/ΣΙΟ ΚΑΛΑΜΑΡΙΑΣ 11Ω ΚΑΙ 10ο Γ/ΣΙΟ ΚΑΛΑΜΑΡΙΑΣ 1Ω ΚΑΙ 1ο Γ/ΣΙΟ ΚΑΛΑΜΑΡΙΑΣ 6Ω &amp; ΣΩ</t>
  </si>
  <si>
    <t>1ο Γ/ΣΙΟ ΚΑΛΑΜΑΡΙΑΣ 8Ω ΚΑΙ 1ο ΓΕΛ ΚΑΛΑΜΑΡΙΑΣ 8Ω ΚΑΙ 2ο Γ/ΣΙΟ ΚΑΛΑΜΑΡΙΑΣ 4Ω</t>
  </si>
  <si>
    <t>7ο ΓΕΛ ΚΑΛΑΜΑΡΙΑΣ 20Ω</t>
  </si>
  <si>
    <t>4ο Γ/ΣΙΟ ΚΑΛΑΜΑΡΙΑΣ 10Ω ΚΑΙ ΜΟΥΣΙΚΟ Γ/ΣΙΟ ΘΕΣ/ΝΙΚΗΣ 5Ω &amp; ΣΩ</t>
  </si>
  <si>
    <t>1ο Γ/ΣΙΟ ΤΟΥΜΠΑΣ 6Ω ΚΑΙ 1ο Γ/ΣΙΟ ΤΡΙΑΝΔΡΙΑΣ 14Ω</t>
  </si>
  <si>
    <t>19ο Γ/ΣΙΟ ΘΕΣ/ΝΙΚΗΣ 8Ω ΚΑΙ 14ο Γ/ΣΙΟ ΘΕΣ/ΝΙΚΗΣ 4Ω ΚΑΙ 8ο ΓΕΛ ΘΕΣ/ΝΙΚΗΣ 8Ω</t>
  </si>
  <si>
    <t>2ο Γ/ΣΙΟ ΝΕΑΣ ΜΗΧ/ΝΑΣ 9Ω ΚΑΙ 1ο Γ/ΣΙΟ ΠΕΡΑΙΑΣ 9Ω</t>
  </si>
  <si>
    <t>1ο Γ/ΣΙΟ ΠΥΛΑΙΑΣ 2Ω ΚΑΙ 2ο Γ/ΣΙΟ ΠΥΛΑΙΑΣ 4Ω ΚΑΙ 8ο Γ/ΣΙΟ ΘΕΣ/ΝΙΚΗΣ 15Ω</t>
  </si>
  <si>
    <t>1ο Γ/ΣΙΟ ΠΥΛΑΙΑΣ 15Ω ΚΑΙ 1ο Γ/ΣΙΟ ΝΕΑΣ ΜΗΧ/ΝΑΣ 5Ω</t>
  </si>
  <si>
    <t>ΕΠΑΛ ΕΠΑΝΟΜΗΣ 20Ω</t>
  </si>
  <si>
    <t>8ο Γ/ΣΙΟ ΘΕΣ/ΝΙΚΗΣ 21Ω</t>
  </si>
  <si>
    <t>1ο Γ/ΣΙΟ ΧΑΡΙΛΑΟΥ 20Ω</t>
  </si>
  <si>
    <t>7ο ΕΠΑΛ ΘΕΣ/ΝΙΚΗΣ 20Ω</t>
  </si>
  <si>
    <t>ΤΕΡΖΟΓΛΟΥ</t>
  </si>
  <si>
    <t>ΑΚΥΛΑΣ</t>
  </si>
  <si>
    <t>ΤΣΑΚΑΛΙΔΟΥ</t>
  </si>
  <si>
    <t>1ο ΓΕΛ ΘΕΡΜΗΣ 9Ω ΚΑΙ 1ο Γ/ΣΙΟ ΜΙΚΡΑΣ 2Ω ΚΑΙ ΓΕΛ ΜΙΚΡΑΣ 9Ω</t>
  </si>
  <si>
    <t>ΠΑΡΑΣΚΕΥΟΠΟΥΛΟΣ</t>
  </si>
  <si>
    <t xml:space="preserve"> ΓΕΩΡΓΙΟΣ</t>
  </si>
  <si>
    <t>1ο ΓΕΛ ΘΕΡΜΑΪΚΟΥ 9Ω ΚΑΙ 2ο ΓΕΛ ΘΕΡΜΗΣ 9Ω</t>
  </si>
  <si>
    <t>ΧΟΧΛΙΟΥΡΟΥ</t>
  </si>
  <si>
    <t>ΕΛΠΙΣ</t>
  </si>
  <si>
    <t>1ο Γ/ΣΙΟ ΠΑΝΟΡΑΜΑΤΟΣ 12Ω ΚΑΙ 2ο ΓΕΛ ΠΥΛΑΙΑΣ 6Ω</t>
  </si>
  <si>
    <t>ΑΝΕΣΙΑΔΗΣ</t>
  </si>
  <si>
    <t>ΝΕΚΤΑΡΙΟΣ</t>
  </si>
  <si>
    <t>1ο Γ/ΣΙΟ ΝΕΑΣ ΜΗΧ/ΝΑΣ 20Ω</t>
  </si>
  <si>
    <t>ΚΑΪΛΑΡΗ</t>
  </si>
  <si>
    <t xml:space="preserve">ΑΝΑΣΤΑΣΙΑ </t>
  </si>
  <si>
    <t>3ο ΓΕΛ ΚΑΛΑΜΑΡΙΑΣ 20Ω</t>
  </si>
  <si>
    <t>ΜΙΧΑΗΛΙΔΟΥ</t>
  </si>
  <si>
    <t>ΖΩΗ</t>
  </si>
  <si>
    <t>ΣΠΥΡΕΛΗ</t>
  </si>
  <si>
    <t>ΚΥΚΛΑΔΩΝ</t>
  </si>
  <si>
    <t>ΑΙΤΩΛΟΑΚΑΡΝΑΝΙΑΣ</t>
  </si>
  <si>
    <t>ΓΡΕΒΕΝΩΝ</t>
  </si>
  <si>
    <t>ΗΡΑΚΛΕΙΟΥ</t>
  </si>
  <si>
    <t>ΠΕΛΛΑΣ</t>
  </si>
  <si>
    <t>ΔΥΤΙΚΗΣ ΘΕΣΣΑΛΟΝΙΚΗΣ</t>
  </si>
  <si>
    <t>ΔΩΔΕΚΑΝΗΣΟΥ</t>
  </si>
  <si>
    <t>ΣΑΜΟΥ</t>
  </si>
  <si>
    <t>ΞΑΝΘΗΣ</t>
  </si>
  <si>
    <t>ΧΑΛΚΙΔΙΚΗΣ</t>
  </si>
  <si>
    <t>ΗΜΑΘΙΑΣ</t>
  </si>
  <si>
    <t>ΖΑΚΥΝΘΟΥ</t>
  </si>
  <si>
    <t>16ο ΓΕΛ ΘΕΣ/ΝΙΚΗΣ 16Ω ΚΑΙ 8ο ΕΠΑΛ ΘΕΣ/ΝΙΚΗΣ 4Ω</t>
  </si>
  <si>
    <t>1ο ΕΠΑΛ ΘΕΣ/ΝΙΚΗΣ 8Ω ΚΑΙ 8ο ΕΠΑΛ ΘΕΣ/ΝΙΚΗΣ 10Ω</t>
  </si>
  <si>
    <t>ΕΠΑΛ ΒΑΣΙΛΙΚΩΝ 20Ω</t>
  </si>
  <si>
    <t>5ο ΕΣΠΕΡΙΝΟ ΕΠΑΛ 15Ω &amp; ΣΩ</t>
  </si>
  <si>
    <t>Γ/ΣΙΟ ΧΟΡΤΙΑΤΗ 8Ω ΚΑΙ Γ/ΣΙΟ ΑΣΒΕΣΤΟΧΩΡΙΟΥ 8Ω &amp; ΣΩ ΚΑΙ ΓΕΛ ΠΑΝΟΡΑΜΑΤΟΣ 3Ω ΑΝΤΙ ΚΑΙ ΓΕΛ ΑΣΒΕΣΤΟΧΩΡΙΟΥ 3Ω</t>
  </si>
  <si>
    <t>2ο ΓΕΛ ΘΕΡΜΗΣ 5Ω ΚΑΙ ΓΕΛ ΧΟΡΤΙΑΤΗ 4Ω ΚΑΙ 1ο ΓΕΛ ΠΑΝΟΡΑΜΑΤΟΣ 2Ω ΚΑΙ 2ο Γ/ΣΙΟ ΘΕΡΜΗΣ 7Ω ΑΝΤΙ ΚΑΙ 1ο ΓΕΛ ΘΕΡΜΗΣ 6Ω</t>
  </si>
  <si>
    <t>8ο Γ/ΣΙΟ ΘΕΣ/ΝΙΚΗΣ 8Ω ΚΑΙ 6ο Γ/ΣΙΟ ΘΕΣ/ΝΙΚΗΣ 6Ω ΚΑΙ 1ο Γ/ΣΙΟ ΘΕΣ/ΝΙΚΗΣ 4Ω ΑΝΤΙ ΚΑΙ 3ο Γ/ΣΙΟ ΧΑΡΙΛΑΟΥ 10Ω</t>
  </si>
  <si>
    <t>1ο Γ/ΣΙΟ ΘΕΣ/ΝΙΚΗΣ 2Ω ΑΝΤΙ 6Ω ΚΑΙ 13ο Γ/ΣΙΟ ΘΕΣ/ΝΙΚΗΣ  9Ω ΚΑΙ 17ο ΓΕΛ ΘΕΣ/ΝΙΚΗΣ 3Ω ΚΑΙ 24ο ΓΕΛ 4Ω</t>
  </si>
  <si>
    <t>5ο ΓΕΛ ΘΕΣ/ΝΙΚΗΣ 3Ω ΚΑΙ 8ο ΓΕΛ ΘΕΣ/ΝΙΚΗΣ 3Ω ΚΑΙ 14ο ΓΕΛ ΘΕΣ/ΝΙΚΗΣ 5Ω ΚΑΙ 3ο ΓΕΛ ΚΑΛΑΜΑΡΙΑΣ 4Ω ΑΝΤΙ 6Ω &amp; ΣΩ</t>
  </si>
  <si>
    <t>4ο ΓΕΛ ΚΑΛΑΜΑΡΙΑΣ 5Ω ΚΑΙ 5ο ΓΕΛ ΚΑΛΑΜΑΡΙΑΣ 6Ω &amp; ΣΩ  ΚΑΙ 28ο Γ/ΣΙΟ ΘΕΣ/ΝΙΚΗΣ 6Ω ΑΝΤΙ ΚΑΙ 1ο ΓΕΛ ΚΑΛΑΜΑΡΙΑΣ 6Ω</t>
  </si>
  <si>
    <t>1ο ΓΕΛ ΚΑΛΑΜΑΡΙΑΣ 7Ω &amp; ΣΩ  ΚΑΙ 1ο Γ/ΣΙΟ ΚΑΛΑΜΑΡΙΑΣ 4Ω ΚΑΙ 5ο ΓΕΛ ΚΑΛΑΜΑΡΙΑΣ 4Ω ΚΑΙ 2ο Γ/ΣΙΟ ΚΑΛΑΜΑΡΙΑΣ 4Ω ΑΝΤΙ ΚΑΙ 2ο ΓΕΛ ΚΑΛΑΜΑΡΙΑΣ 8Ω</t>
  </si>
  <si>
    <t>ΙΩΑΝΝΙΝΩΝ</t>
  </si>
  <si>
    <t>ΕΥΒΟΙΑΣ</t>
  </si>
  <si>
    <t>ΔΡΑΜΑΣ</t>
  </si>
  <si>
    <t>ΚΕΡΚΥΡΑΣ</t>
  </si>
  <si>
    <t>ΚΙΛΚΙΣ</t>
  </si>
  <si>
    <t>ΚΥΚΛΑΔΕΣ</t>
  </si>
  <si>
    <t>ΦΘΙΩΤΙΔΑ</t>
  </si>
  <si>
    <t>ΛΕΣΒΟΥ</t>
  </si>
  <si>
    <t>ΚΟΖΑΝΗΣ</t>
  </si>
  <si>
    <t>1ο Γ/ΣΙΟ ΠΥΛΑΙΑΣ 10Ω ΚΑΙ 3ο Γ/ΣΙΟ ΘΕΣ/ΝΙΚΗΣ 6Ω ΚΑΙ 2ο ΓΕΛ ΘΕΣ/ΝΙΚΗΣ 2Ω ΑΝΤΙ ΚΑΙ 1ο ΓΕΛ ΠΥΛΑΙΑΣ 1Ω</t>
  </si>
  <si>
    <t>2ο ΓΕΛ ΘΕΡΜΗΣ 6Ω ΚΑΙ 1ο ΓΕΛ ΘΕΡΜΗΣ 6Ω ΚΑΙ 1ο Γ/ΣΙΟ ΠΑΝΟΡΑΜΑΤΟΣ 8Ω</t>
  </si>
  <si>
    <t>28ο ΓΕΛ ΘΕΣ/ΝΙΚΗΣ  16Ω ΚΑΙ 1ο Γ/ΣΙΟ ΧΑΡΙΛΑΟΥ 2Ω &amp; ΣΩ</t>
  </si>
  <si>
    <t>3ο ΓΕΛ ΘΕΣ/ΝΙΚΗΣ 2Ω ΚΑΙ 30ο Γ/ΣΙΟ ΘΕΣ/ΝΙΚΗΣ 12Ω ΚΑΙ 12ο Γ/ΣΙΟ ΘΕΣ/ΝΙΚΗΣ 6Ω</t>
  </si>
  <si>
    <t>13ο ΕΣΠ ΕΠΑΛ ΘΕΣ/ΝΙΚΗΣ 6Ω ΚΑΙ 14ο Γ/ΣΙΟ ΘΕΣ/ΝΙΚΗΣ 9Ω ΚΑΙ 2ο Γ/ΣΙΟ ΧΑΡΙΛΑΟΥ 4Ω &amp; ΣΩ</t>
  </si>
  <si>
    <t>1ο ΓΕΛ ΠΥΛΑΙΑΣ 6Ω ΚΑΙ 2ο ΓΕΛ ΠΥΛΑΙΑΣ 7Ω &amp; ΣΩ ΚΑΙ ΕΠΑΛ ΚΑΛΑΜΑΡΙΑΣ 4Ω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</si>
</sst>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L5" sqref="L5"/>
    </sheetView>
  </sheetViews>
  <sheetFormatPr defaultRowHeight="14.4" x14ac:dyDescent="0.3"/>
  <cols>
    <col min="1" max="1" width="5.44140625" style="7" customWidth="1"/>
    <col min="2" max="2" width="10.88671875" style="7" customWidth="1"/>
    <col min="3" max="3" width="21.109375" style="7" customWidth="1"/>
    <col min="4" max="4" width="16.44140625" style="7" customWidth="1"/>
    <col min="5" max="5" width="8.33203125" style="7" customWidth="1"/>
    <col min="6" max="6" width="9.109375" style="7"/>
    <col min="7" max="7" width="24.33203125" style="7" customWidth="1"/>
    <col min="8" max="8" width="37.33203125" style="7" customWidth="1"/>
  </cols>
  <sheetData>
    <row r="1" spans="1:8" ht="30.6" customHeight="1" x14ac:dyDescent="0.3">
      <c r="A1" s="18" t="s">
        <v>30</v>
      </c>
      <c r="B1" s="19"/>
      <c r="C1" s="19"/>
      <c r="D1" s="19"/>
      <c r="E1" s="19"/>
      <c r="F1" s="19"/>
      <c r="G1" s="19"/>
      <c r="H1" s="20"/>
    </row>
    <row r="2" spans="1:8" ht="39" customHeight="1" x14ac:dyDescent="0.3">
      <c r="A2" s="2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29</v>
      </c>
      <c r="H2" s="1" t="s">
        <v>28</v>
      </c>
    </row>
    <row r="3" spans="1:8" ht="22.2" customHeight="1" x14ac:dyDescent="0.3">
      <c r="A3" s="15">
        <v>1</v>
      </c>
      <c r="B3" s="16">
        <v>700509</v>
      </c>
      <c r="C3" s="16" t="s">
        <v>105</v>
      </c>
      <c r="D3" s="16" t="s">
        <v>106</v>
      </c>
      <c r="E3" s="14" t="s">
        <v>0</v>
      </c>
      <c r="F3" s="14">
        <v>21</v>
      </c>
      <c r="G3" s="16" t="s">
        <v>114</v>
      </c>
      <c r="H3" s="16" t="s">
        <v>107</v>
      </c>
    </row>
    <row r="4" spans="1:8" ht="28.8" x14ac:dyDescent="0.3">
      <c r="A4" s="15">
        <v>2</v>
      </c>
      <c r="B4" s="16">
        <v>162087</v>
      </c>
      <c r="C4" s="16" t="s">
        <v>113</v>
      </c>
      <c r="D4" s="16" t="s">
        <v>60</v>
      </c>
      <c r="E4" s="14" t="s">
        <v>0</v>
      </c>
      <c r="F4" s="14">
        <v>18</v>
      </c>
      <c r="G4" s="16" t="s">
        <v>115</v>
      </c>
      <c r="H4" s="16" t="s">
        <v>127</v>
      </c>
    </row>
    <row r="5" spans="1:8" ht="24.6" customHeight="1" x14ac:dyDescent="0.3">
      <c r="A5" s="15">
        <v>3</v>
      </c>
      <c r="B5" s="16">
        <v>700018</v>
      </c>
      <c r="C5" s="16" t="s">
        <v>108</v>
      </c>
      <c r="D5" s="16" t="s">
        <v>109</v>
      </c>
      <c r="E5" s="14" t="s">
        <v>8</v>
      </c>
      <c r="F5" s="14">
        <v>21</v>
      </c>
      <c r="G5" s="16" t="s">
        <v>121</v>
      </c>
      <c r="H5" s="16" t="s">
        <v>110</v>
      </c>
    </row>
    <row r="6" spans="1:8" ht="43.2" x14ac:dyDescent="0.3">
      <c r="A6" s="15">
        <v>4</v>
      </c>
      <c r="B6" s="9">
        <v>193808</v>
      </c>
      <c r="C6" s="9" t="s">
        <v>16</v>
      </c>
      <c r="D6" s="9" t="s">
        <v>17</v>
      </c>
      <c r="E6" s="5" t="s">
        <v>12</v>
      </c>
      <c r="F6" s="4">
        <v>18</v>
      </c>
      <c r="G6" s="11" t="s">
        <v>116</v>
      </c>
      <c r="H6" s="12" t="s">
        <v>146</v>
      </c>
    </row>
    <row r="7" spans="1:8" ht="61.2" customHeight="1" x14ac:dyDescent="0.3">
      <c r="A7" s="15">
        <v>5</v>
      </c>
      <c r="B7" s="8">
        <v>223912</v>
      </c>
      <c r="C7" s="8" t="s">
        <v>18</v>
      </c>
      <c r="D7" s="8" t="s">
        <v>19</v>
      </c>
      <c r="E7" s="2" t="s">
        <v>12</v>
      </c>
      <c r="F7" s="4">
        <v>21</v>
      </c>
      <c r="G7" s="11" t="s">
        <v>117</v>
      </c>
      <c r="H7" s="12" t="s">
        <v>130</v>
      </c>
    </row>
    <row r="8" spans="1:8" ht="43.2" x14ac:dyDescent="0.3">
      <c r="A8" s="15">
        <v>6</v>
      </c>
      <c r="B8" s="8">
        <v>182753</v>
      </c>
      <c r="C8" s="8" t="s">
        <v>20</v>
      </c>
      <c r="D8" s="8" t="s">
        <v>17</v>
      </c>
      <c r="E8" s="2" t="s">
        <v>12</v>
      </c>
      <c r="F8" s="4">
        <v>18</v>
      </c>
      <c r="G8" s="11" t="s">
        <v>118</v>
      </c>
      <c r="H8" s="12" t="s">
        <v>131</v>
      </c>
    </row>
    <row r="9" spans="1:8" ht="43.2" x14ac:dyDescent="0.3">
      <c r="A9" s="15">
        <v>7</v>
      </c>
      <c r="B9" s="8">
        <v>174101</v>
      </c>
      <c r="C9" s="8" t="s">
        <v>10</v>
      </c>
      <c r="D9" s="8" t="s">
        <v>11</v>
      </c>
      <c r="E9" s="2" t="s">
        <v>12</v>
      </c>
      <c r="F9" s="4">
        <v>18</v>
      </c>
      <c r="G9" s="11" t="s">
        <v>118</v>
      </c>
      <c r="H9" s="13" t="s">
        <v>132</v>
      </c>
    </row>
    <row r="10" spans="1:8" ht="43.2" x14ac:dyDescent="0.3">
      <c r="A10" s="15">
        <v>8</v>
      </c>
      <c r="B10" s="8">
        <v>168323</v>
      </c>
      <c r="C10" s="8" t="s">
        <v>13</v>
      </c>
      <c r="D10" s="8" t="s">
        <v>14</v>
      </c>
      <c r="E10" s="2" t="s">
        <v>12</v>
      </c>
      <c r="F10" s="4">
        <v>18</v>
      </c>
      <c r="G10" s="11" t="s">
        <v>100</v>
      </c>
      <c r="H10" s="12" t="s">
        <v>133</v>
      </c>
    </row>
    <row r="11" spans="1:8" ht="43.2" x14ac:dyDescent="0.3">
      <c r="A11" s="15">
        <v>9</v>
      </c>
      <c r="B11" s="10">
        <v>176506</v>
      </c>
      <c r="C11" s="10" t="s">
        <v>22</v>
      </c>
      <c r="D11" s="10" t="s">
        <v>23</v>
      </c>
      <c r="E11" s="3" t="s">
        <v>12</v>
      </c>
      <c r="F11" s="4">
        <v>18</v>
      </c>
      <c r="G11" s="11" t="s">
        <v>119</v>
      </c>
      <c r="H11" s="12" t="s">
        <v>134</v>
      </c>
    </row>
    <row r="12" spans="1:8" ht="57.6" x14ac:dyDescent="0.3">
      <c r="A12" s="15">
        <v>10</v>
      </c>
      <c r="B12" s="8">
        <v>176518</v>
      </c>
      <c r="C12" s="8" t="s">
        <v>24</v>
      </c>
      <c r="D12" s="8" t="s">
        <v>25</v>
      </c>
      <c r="E12" s="2" t="s">
        <v>12</v>
      </c>
      <c r="F12" s="4">
        <v>18</v>
      </c>
      <c r="G12" s="11" t="s">
        <v>119</v>
      </c>
      <c r="H12" s="12" t="s">
        <v>135</v>
      </c>
    </row>
    <row r="13" spans="1:8" ht="60.6" customHeight="1" x14ac:dyDescent="0.3">
      <c r="A13" s="15">
        <v>11</v>
      </c>
      <c r="B13" s="8">
        <v>213624</v>
      </c>
      <c r="C13" s="8" t="s">
        <v>26</v>
      </c>
      <c r="D13" s="8" t="s">
        <v>9</v>
      </c>
      <c r="E13" s="2" t="s">
        <v>27</v>
      </c>
      <c r="F13" s="6">
        <v>20</v>
      </c>
      <c r="G13" s="11" t="s">
        <v>120</v>
      </c>
      <c r="H13" s="12" t="s">
        <v>136</v>
      </c>
    </row>
    <row r="14" spans="1:8" ht="28.8" x14ac:dyDescent="0.3">
      <c r="A14" s="15">
        <v>12</v>
      </c>
      <c r="B14" s="8">
        <v>184481</v>
      </c>
      <c r="C14" s="8" t="s">
        <v>102</v>
      </c>
      <c r="D14" s="8" t="s">
        <v>103</v>
      </c>
      <c r="E14" s="2" t="s">
        <v>27</v>
      </c>
      <c r="F14" s="6">
        <v>18</v>
      </c>
      <c r="G14" s="11" t="s">
        <v>124</v>
      </c>
      <c r="H14" s="12" t="s">
        <v>104</v>
      </c>
    </row>
    <row r="15" spans="1:8" ht="43.2" x14ac:dyDescent="0.3">
      <c r="A15" s="15">
        <v>13</v>
      </c>
      <c r="B15" s="8">
        <v>190459</v>
      </c>
      <c r="C15" s="8" t="s">
        <v>31</v>
      </c>
      <c r="D15" s="8" t="s">
        <v>32</v>
      </c>
      <c r="E15" s="2" t="s">
        <v>33</v>
      </c>
      <c r="F15" s="4">
        <v>20</v>
      </c>
      <c r="G15" s="11" t="s">
        <v>119</v>
      </c>
      <c r="H15" s="17" t="s">
        <v>80</v>
      </c>
    </row>
    <row r="16" spans="1:8" ht="28.8" x14ac:dyDescent="0.3">
      <c r="A16" s="15">
        <v>14</v>
      </c>
      <c r="B16" s="8">
        <v>186164</v>
      </c>
      <c r="C16" s="8" t="s">
        <v>111</v>
      </c>
      <c r="D16" s="8" t="s">
        <v>112</v>
      </c>
      <c r="E16" s="2" t="s">
        <v>33</v>
      </c>
      <c r="F16" s="4">
        <v>18</v>
      </c>
      <c r="G16" s="11" t="s">
        <v>122</v>
      </c>
      <c r="H16" s="17" t="s">
        <v>151</v>
      </c>
    </row>
    <row r="17" spans="1:8" ht="28.8" x14ac:dyDescent="0.3">
      <c r="A17" s="15">
        <v>15</v>
      </c>
      <c r="B17" s="8">
        <v>207760</v>
      </c>
      <c r="C17" s="8" t="s">
        <v>99</v>
      </c>
      <c r="D17" s="8" t="s">
        <v>100</v>
      </c>
      <c r="E17" s="2" t="s">
        <v>33</v>
      </c>
      <c r="F17" s="4">
        <v>18</v>
      </c>
      <c r="G17" s="11" t="s">
        <v>123</v>
      </c>
      <c r="H17" s="17" t="s">
        <v>101</v>
      </c>
    </row>
    <row r="18" spans="1:8" ht="28.8" x14ac:dyDescent="0.3">
      <c r="A18" s="15">
        <v>16</v>
      </c>
      <c r="B18" s="8">
        <v>225839</v>
      </c>
      <c r="C18" s="8" t="s">
        <v>34</v>
      </c>
      <c r="D18" s="8" t="s">
        <v>35</v>
      </c>
      <c r="E18" s="2" t="s">
        <v>33</v>
      </c>
      <c r="F18" s="4">
        <v>20</v>
      </c>
      <c r="G18" s="11" t="s">
        <v>120</v>
      </c>
      <c r="H18" s="17" t="s">
        <v>147</v>
      </c>
    </row>
    <row r="19" spans="1:8" ht="57.6" x14ac:dyDescent="0.3">
      <c r="A19" s="15">
        <v>17</v>
      </c>
      <c r="B19" s="8">
        <v>227762</v>
      </c>
      <c r="C19" s="8" t="s">
        <v>36</v>
      </c>
      <c r="D19" s="8" t="s">
        <v>37</v>
      </c>
      <c r="E19" s="2" t="s">
        <v>33</v>
      </c>
      <c r="F19" s="4">
        <v>21</v>
      </c>
      <c r="G19" s="11" t="s">
        <v>137</v>
      </c>
      <c r="H19" s="17" t="s">
        <v>81</v>
      </c>
    </row>
    <row r="20" spans="1:8" ht="28.8" x14ac:dyDescent="0.3">
      <c r="A20" s="15">
        <v>18</v>
      </c>
      <c r="B20" s="8">
        <v>703932</v>
      </c>
      <c r="C20" s="8" t="s">
        <v>38</v>
      </c>
      <c r="D20" s="8" t="s">
        <v>39</v>
      </c>
      <c r="E20" s="2" t="s">
        <v>33</v>
      </c>
      <c r="F20" s="4">
        <v>21</v>
      </c>
      <c r="G20" s="11" t="s">
        <v>138</v>
      </c>
      <c r="H20" s="17" t="s">
        <v>79</v>
      </c>
    </row>
    <row r="21" spans="1:8" ht="28.8" x14ac:dyDescent="0.3">
      <c r="A21" s="15">
        <v>19</v>
      </c>
      <c r="B21" s="8">
        <v>225846</v>
      </c>
      <c r="C21" s="8" t="s">
        <v>97</v>
      </c>
      <c r="D21" s="8" t="s">
        <v>32</v>
      </c>
      <c r="E21" s="2" t="s">
        <v>33</v>
      </c>
      <c r="F21" s="4">
        <v>20</v>
      </c>
      <c r="G21" s="11" t="s">
        <v>125</v>
      </c>
      <c r="H21" s="17" t="s">
        <v>98</v>
      </c>
    </row>
    <row r="22" spans="1:8" ht="43.2" x14ac:dyDescent="0.3">
      <c r="A22" s="15">
        <v>20</v>
      </c>
      <c r="B22" s="8">
        <v>224670</v>
      </c>
      <c r="C22" s="8" t="s">
        <v>42</v>
      </c>
      <c r="D22" s="8" t="s">
        <v>40</v>
      </c>
      <c r="E22" s="2" t="s">
        <v>41</v>
      </c>
      <c r="F22" s="4">
        <v>20</v>
      </c>
      <c r="G22" s="11" t="s">
        <v>139</v>
      </c>
      <c r="H22" s="17" t="s">
        <v>82</v>
      </c>
    </row>
    <row r="23" spans="1:8" ht="43.2" x14ac:dyDescent="0.3">
      <c r="A23" s="15">
        <v>21</v>
      </c>
      <c r="B23" s="9">
        <v>214475</v>
      </c>
      <c r="C23" s="9" t="s">
        <v>43</v>
      </c>
      <c r="D23" s="9" t="s">
        <v>44</v>
      </c>
      <c r="E23" s="5" t="s">
        <v>45</v>
      </c>
      <c r="F23" s="4">
        <v>20</v>
      </c>
      <c r="G23" s="11" t="s">
        <v>116</v>
      </c>
      <c r="H23" s="17" t="s">
        <v>83</v>
      </c>
    </row>
    <row r="24" spans="1:8" ht="19.95" customHeight="1" x14ac:dyDescent="0.3">
      <c r="A24" s="15">
        <v>22</v>
      </c>
      <c r="B24" s="8">
        <v>227939</v>
      </c>
      <c r="C24" s="8" t="s">
        <v>46</v>
      </c>
      <c r="D24" s="8" t="s">
        <v>21</v>
      </c>
      <c r="E24" s="2" t="s">
        <v>45</v>
      </c>
      <c r="F24" s="4">
        <v>20</v>
      </c>
      <c r="G24" s="11" t="s">
        <v>140</v>
      </c>
      <c r="H24" s="9" t="s">
        <v>84</v>
      </c>
    </row>
    <row r="25" spans="1:8" ht="28.8" x14ac:dyDescent="0.3">
      <c r="A25" s="15">
        <v>23</v>
      </c>
      <c r="B25" s="8">
        <v>192415</v>
      </c>
      <c r="C25" s="8" t="s">
        <v>47</v>
      </c>
      <c r="D25" s="8" t="s">
        <v>48</v>
      </c>
      <c r="E25" s="2" t="s">
        <v>45</v>
      </c>
      <c r="F25" s="4">
        <v>18</v>
      </c>
      <c r="G25" s="11" t="s">
        <v>141</v>
      </c>
      <c r="H25" s="17" t="s">
        <v>85</v>
      </c>
    </row>
    <row r="26" spans="1:8" ht="43.2" x14ac:dyDescent="0.3">
      <c r="A26" s="15">
        <v>24</v>
      </c>
      <c r="B26" s="8">
        <v>214813</v>
      </c>
      <c r="C26" s="8" t="s">
        <v>49</v>
      </c>
      <c r="D26" s="8" t="s">
        <v>50</v>
      </c>
      <c r="E26" s="2" t="s">
        <v>51</v>
      </c>
      <c r="F26" s="4">
        <v>20</v>
      </c>
      <c r="G26" s="11" t="s">
        <v>125</v>
      </c>
      <c r="H26" s="17" t="s">
        <v>149</v>
      </c>
    </row>
    <row r="27" spans="1:8" ht="28.8" x14ac:dyDescent="0.3">
      <c r="A27" s="15">
        <v>25</v>
      </c>
      <c r="B27" s="8">
        <v>204305</v>
      </c>
      <c r="C27" s="8" t="s">
        <v>52</v>
      </c>
      <c r="D27" s="8" t="s">
        <v>53</v>
      </c>
      <c r="E27" s="2" t="s">
        <v>51</v>
      </c>
      <c r="F27" s="4">
        <v>20</v>
      </c>
      <c r="G27" s="11" t="s">
        <v>119</v>
      </c>
      <c r="H27" s="17" t="s">
        <v>86</v>
      </c>
    </row>
    <row r="28" spans="1:8" ht="28.8" x14ac:dyDescent="0.3">
      <c r="A28" s="15">
        <v>26</v>
      </c>
      <c r="B28" s="8">
        <v>225270</v>
      </c>
      <c r="C28" s="8" t="s">
        <v>54</v>
      </c>
      <c r="D28" s="8" t="s">
        <v>15</v>
      </c>
      <c r="E28" s="2" t="s">
        <v>51</v>
      </c>
      <c r="F28" s="4">
        <v>20</v>
      </c>
      <c r="G28" s="11" t="s">
        <v>124</v>
      </c>
      <c r="H28" s="17" t="s">
        <v>87</v>
      </c>
    </row>
    <row r="29" spans="1:8" ht="28.8" x14ac:dyDescent="0.3">
      <c r="A29" s="15">
        <v>27</v>
      </c>
      <c r="B29" s="9">
        <v>191656</v>
      </c>
      <c r="C29" s="9" t="s">
        <v>55</v>
      </c>
      <c r="D29" s="9" t="s">
        <v>56</v>
      </c>
      <c r="E29" s="5" t="s">
        <v>51</v>
      </c>
      <c r="F29" s="4">
        <v>18</v>
      </c>
      <c r="G29" s="11" t="s">
        <v>119</v>
      </c>
      <c r="H29" s="17" t="s">
        <v>88</v>
      </c>
    </row>
    <row r="30" spans="1:8" ht="28.8" x14ac:dyDescent="0.3">
      <c r="A30" s="15">
        <v>28</v>
      </c>
      <c r="B30" s="9">
        <v>196167</v>
      </c>
      <c r="C30" s="9" t="s">
        <v>57</v>
      </c>
      <c r="D30" s="9" t="s">
        <v>58</v>
      </c>
      <c r="E30" s="5" t="s">
        <v>51</v>
      </c>
      <c r="F30" s="4">
        <v>20</v>
      </c>
      <c r="G30" s="11" t="s">
        <v>119</v>
      </c>
      <c r="H30" s="17" t="s">
        <v>148</v>
      </c>
    </row>
    <row r="31" spans="1:8" ht="28.8" x14ac:dyDescent="0.3">
      <c r="A31" s="15">
        <v>29</v>
      </c>
      <c r="B31" s="8">
        <v>228223</v>
      </c>
      <c r="C31" s="8" t="s">
        <v>59</v>
      </c>
      <c r="D31" s="8" t="s">
        <v>60</v>
      </c>
      <c r="E31" s="2" t="s">
        <v>51</v>
      </c>
      <c r="F31" s="4">
        <v>21</v>
      </c>
      <c r="G31" s="11" t="s">
        <v>118</v>
      </c>
      <c r="H31" s="17" t="s">
        <v>89</v>
      </c>
    </row>
    <row r="32" spans="1:8" ht="28.8" x14ac:dyDescent="0.3">
      <c r="A32" s="15">
        <v>30</v>
      </c>
      <c r="B32" s="9">
        <v>196437</v>
      </c>
      <c r="C32" s="9" t="s">
        <v>62</v>
      </c>
      <c r="D32" s="9" t="s">
        <v>63</v>
      </c>
      <c r="E32" s="5" t="s">
        <v>61</v>
      </c>
      <c r="F32" s="4">
        <v>20</v>
      </c>
      <c r="G32" s="11" t="s">
        <v>118</v>
      </c>
      <c r="H32" s="17" t="s">
        <v>90</v>
      </c>
    </row>
    <row r="33" spans="1:8" ht="19.95" customHeight="1" x14ac:dyDescent="0.3">
      <c r="A33" s="15">
        <v>31</v>
      </c>
      <c r="B33" s="8">
        <v>211317</v>
      </c>
      <c r="C33" s="8" t="s">
        <v>64</v>
      </c>
      <c r="D33" s="8" t="s">
        <v>9</v>
      </c>
      <c r="E33" s="2" t="s">
        <v>65</v>
      </c>
      <c r="F33" s="4">
        <v>20</v>
      </c>
      <c r="G33" s="11" t="s">
        <v>142</v>
      </c>
      <c r="H33" s="9" t="s">
        <v>91</v>
      </c>
    </row>
    <row r="34" spans="1:8" ht="19.95" customHeight="1" x14ac:dyDescent="0.3">
      <c r="A34" s="15">
        <v>32</v>
      </c>
      <c r="B34" s="8">
        <v>701502</v>
      </c>
      <c r="C34" s="8" t="s">
        <v>66</v>
      </c>
      <c r="D34" s="8" t="s">
        <v>67</v>
      </c>
      <c r="E34" s="2" t="s">
        <v>68</v>
      </c>
      <c r="F34" s="4">
        <v>21</v>
      </c>
      <c r="G34" s="11" t="s">
        <v>143</v>
      </c>
      <c r="H34" s="9" t="s">
        <v>92</v>
      </c>
    </row>
    <row r="35" spans="1:8" ht="19.95" customHeight="1" x14ac:dyDescent="0.3">
      <c r="A35" s="15">
        <v>33</v>
      </c>
      <c r="B35" s="8">
        <v>211585</v>
      </c>
      <c r="C35" s="8" t="s">
        <v>69</v>
      </c>
      <c r="D35" s="8" t="s">
        <v>7</v>
      </c>
      <c r="E35" s="2" t="s">
        <v>68</v>
      </c>
      <c r="F35" s="4">
        <v>20</v>
      </c>
      <c r="G35" s="11" t="s">
        <v>144</v>
      </c>
      <c r="H35" s="9" t="s">
        <v>93</v>
      </c>
    </row>
    <row r="36" spans="1:8" ht="19.95" customHeight="1" x14ac:dyDescent="0.3">
      <c r="A36" s="15">
        <v>34</v>
      </c>
      <c r="B36" s="9">
        <v>199212</v>
      </c>
      <c r="C36" s="9" t="s">
        <v>70</v>
      </c>
      <c r="D36" s="9" t="s">
        <v>58</v>
      </c>
      <c r="E36" s="5" t="s">
        <v>68</v>
      </c>
      <c r="F36" s="4">
        <v>20</v>
      </c>
      <c r="G36" s="11" t="s">
        <v>145</v>
      </c>
      <c r="H36" s="9" t="s">
        <v>94</v>
      </c>
    </row>
    <row r="37" spans="1:8" ht="43.2" x14ac:dyDescent="0.3">
      <c r="A37" s="15">
        <v>35</v>
      </c>
      <c r="B37" s="9">
        <v>204779</v>
      </c>
      <c r="C37" s="9" t="s">
        <v>95</v>
      </c>
      <c r="D37" s="9" t="s">
        <v>96</v>
      </c>
      <c r="E37" s="5" t="s">
        <v>68</v>
      </c>
      <c r="F37" s="4">
        <v>20</v>
      </c>
      <c r="G37" s="11" t="s">
        <v>124</v>
      </c>
      <c r="H37" s="17" t="s">
        <v>150</v>
      </c>
    </row>
    <row r="38" spans="1:8" ht="28.8" x14ac:dyDescent="0.3">
      <c r="A38" s="15">
        <v>36</v>
      </c>
      <c r="B38" s="8">
        <v>209277</v>
      </c>
      <c r="C38" s="8" t="s">
        <v>72</v>
      </c>
      <c r="D38" s="8" t="s">
        <v>73</v>
      </c>
      <c r="E38" s="2" t="s">
        <v>71</v>
      </c>
      <c r="F38" s="4">
        <v>20</v>
      </c>
      <c r="G38" s="11" t="s">
        <v>145</v>
      </c>
      <c r="H38" s="17" t="s">
        <v>126</v>
      </c>
    </row>
    <row r="39" spans="1:8" ht="19.95" customHeight="1" x14ac:dyDescent="0.3">
      <c r="A39" s="15">
        <v>37</v>
      </c>
      <c r="B39" s="8">
        <v>211244</v>
      </c>
      <c r="C39" s="8" t="s">
        <v>74</v>
      </c>
      <c r="D39" s="8" t="s">
        <v>75</v>
      </c>
      <c r="E39" s="2" t="s">
        <v>76</v>
      </c>
      <c r="F39" s="4">
        <v>20</v>
      </c>
      <c r="G39" s="11" t="s">
        <v>123</v>
      </c>
      <c r="H39" s="9" t="s">
        <v>128</v>
      </c>
    </row>
    <row r="40" spans="1:8" ht="19.95" customHeight="1" x14ac:dyDescent="0.3">
      <c r="A40" s="15">
        <v>38</v>
      </c>
      <c r="B40" s="8">
        <v>187509</v>
      </c>
      <c r="C40" s="8" t="s">
        <v>77</v>
      </c>
      <c r="D40" s="8" t="s">
        <v>9</v>
      </c>
      <c r="E40" s="2" t="s">
        <v>78</v>
      </c>
      <c r="F40" s="4">
        <v>18</v>
      </c>
      <c r="G40" s="11" t="s">
        <v>118</v>
      </c>
      <c r="H40" s="9" t="s">
        <v>129</v>
      </c>
    </row>
  </sheetData>
  <mergeCells count="1">
    <mergeCell ref="A1:H1"/>
  </mergeCells>
  <conditionalFormatting sqref="B2:B5">
    <cfRule type="duplicateValues" dxfId="19" priority="80"/>
    <cfRule type="duplicateValues" dxfId="18" priority="81"/>
    <cfRule type="duplicateValues" dxfId="17" priority="82"/>
    <cfRule type="duplicateValues" dxfId="16" priority="83"/>
  </conditionalFormatting>
  <conditionalFormatting sqref="B13">
    <cfRule type="duplicateValues" dxfId="15" priority="17"/>
    <cfRule type="duplicateValues" dxfId="14" priority="18"/>
    <cfRule type="duplicateValues" dxfId="13" priority="19"/>
  </conditionalFormatting>
  <conditionalFormatting sqref="B6">
    <cfRule type="duplicateValues" dxfId="12" priority="84"/>
    <cfRule type="duplicateValues" dxfId="11" priority="85"/>
    <cfRule type="duplicateValues" dxfId="10" priority="86"/>
  </conditionalFormatting>
  <conditionalFormatting sqref="B7:B12">
    <cfRule type="duplicateValues" dxfId="9" priority="93"/>
    <cfRule type="duplicateValues" dxfId="8" priority="94"/>
    <cfRule type="duplicateValues" dxfId="7" priority="95"/>
  </conditionalFormatting>
  <conditionalFormatting sqref="B39:B40">
    <cfRule type="duplicateValues" dxfId="6" priority="96"/>
    <cfRule type="duplicateValues" dxfId="5" priority="97"/>
    <cfRule type="duplicateValues" dxfId="4" priority="98"/>
    <cfRule type="duplicateValues" dxfId="3" priority="99"/>
  </conditionalFormatting>
  <conditionalFormatting sqref="B14">
    <cfRule type="duplicateValues" dxfId="2" priority="100"/>
    <cfRule type="duplicateValues" dxfId="1" priority="101"/>
    <cfRule type="duplicateValues" dxfId="0" priority="102"/>
  </conditionalFormatting>
  <pageMargins left="0.31" right="0.39" top="0.45" bottom="0.5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Eyh</dc:creator>
  <cp:lastModifiedBy>Eyh</cp:lastModifiedBy>
  <cp:lastPrinted>2020-10-12T07:07:19Z</cp:lastPrinted>
  <dcterms:created xsi:type="dcterms:W3CDTF">2020-10-11T11:42:47Z</dcterms:created>
  <dcterms:modified xsi:type="dcterms:W3CDTF">2020-10-15T10:55:28Z</dcterms:modified>
</cp:coreProperties>
</file>